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u Huber\Desktop\"/>
    </mc:Choice>
  </mc:AlternateContent>
  <xr:revisionPtr revIDLastSave="0" documentId="13_ncr:1_{322E3934-E736-4105-AB3D-38D50C1D5D1B}" xr6:coauthVersionLast="47" xr6:coauthVersionMax="47" xr10:uidLastSave="{00000000-0000-0000-0000-000000000000}"/>
  <bookViews>
    <workbookView xWindow="-120" yWindow="-120" windowWidth="29040" windowHeight="15720" xr2:uid="{457D6661-9474-428B-9333-9947DDBB9573}"/>
  </bookViews>
  <sheets>
    <sheet name="Tabelle1" sheetId="1" r:id="rId1"/>
  </sheets>
  <definedNames>
    <definedName name="_xlnm.Print_Area" localSheetId="0">Tabelle1!$B$1:$M$29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<sst xmlns="http://schemas.openxmlformats.org/spreadsheetml/2006/main" count="17" uniqueCount="17">
  <si>
    <t>Hiermit wird für folgende Mitarbeiter bzw. Auszubildenden die JobCard, bzw. die JobCard Azubi beantragt.</t>
  </si>
  <si>
    <t>Anlage 1 zum JobCard Vertrag über die Nutzung von JobCards und JobCards Azubi</t>
  </si>
  <si>
    <t>Arbeitnehmer / Auszubildende</t>
  </si>
  <si>
    <t>Nachname</t>
  </si>
  <si>
    <t>Vorname</t>
  </si>
  <si>
    <t>Geburtsdatum</t>
  </si>
  <si>
    <t>Straße + Nr.</t>
  </si>
  <si>
    <t>PLZ</t>
  </si>
  <si>
    <t>Wohnort</t>
  </si>
  <si>
    <t>Einstiegs-
haltestelle</t>
  </si>
  <si>
    <t>Ausstiegs-
haltestelle</t>
  </si>
  <si>
    <t>Beginn am</t>
  </si>
  <si>
    <t>Firma:</t>
  </si>
  <si>
    <t>Azubi 
ja/nein</t>
  </si>
  <si>
    <t>Handy-Ticket / Plastikkarte</t>
  </si>
  <si>
    <t>Buchhaltungs E-Mail Adresse für Rechnungsstellung:</t>
  </si>
  <si>
    <t>Persönliche E-Mail Adresse des Fahrgastes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</si>
</sst>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4" fillId="0" borderId="0" xfId="0" applyFont="1"/>
    <xf numFmtId="14" fontId="0" fillId="0" borderId="0" xfId="0" applyNumberFormat="1"/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1" applyAlignment="1">
      <alignment wrapText="1"/>
    </xf>
  </cellXfs>
  <cellStyles count="2">
    <cellStyle name="Link" xfId="1" builtinId="8"/>
    <cellStyle name="Standard" xfId="0" builtinId="0"/>
  </cellStyles>
  <dxfs count="14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568902</xdr:colOff>
      <xdr:row>0</xdr:row>
      <xdr:rowOff>133350</xdr:rowOff>
    </xdr:from>
    <xdr:to>
      <xdr:col>12</xdr:col>
      <xdr:colOff>689367</xdr:colOff>
      <xdr:row>2</xdr:row>
      <xdr:rowOff>175260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75F69C3-E63A-4F30-AE98-1CC419B4F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788" y="133350"/>
          <a:ext cx="2068761" cy="6740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D8DFFD-CE39-4C79-B59B-ABD0800AF446}" name="Tabelle1" displayName="Tabelle1" ref="B10:M29" totalsRowShown="0" headerRowDxfId="13" dataDxfId="12">
  <tableColumns count="12">
    <tableColumn id="1" xr3:uid="{3B52ADDC-6F18-4D95-ACDA-89718FC9A68D}" name="Nachname" dataDxfId="11"/>
    <tableColumn id="2" xr3:uid="{577AC92C-1814-4C1D-8BE1-9785A900E7DA}" name="Vorname" dataDxfId="10"/>
    <tableColumn id="3" xr3:uid="{5C4937BF-554C-4288-B9D3-967CFB9A8DB0}" name="Geburtsdatum" dataDxfId="9"/>
    <tableColumn id="12" xr3:uid="{C294A329-B91A-4C8C-B799-43F84E340482}" name="Persönliche E-Mail Adresse des Fahrgastes" dataDxfId="8"/>
    <tableColumn id="4" xr3:uid="{F1769B6F-A400-4652-8FE6-0F21F7B5C9F4}" name="Straße + Nr." dataDxfId="7"/>
    <tableColumn id="5" xr3:uid="{77188BED-EC8D-4F65-93A4-540A226AD922}" name="PLZ" dataDxfId="6"/>
    <tableColumn id="6" xr3:uid="{9A3FFB62-2880-4A49-B56A-FC6AB0EB0151}" name="Wohnort" dataDxfId="5"/>
    <tableColumn id="7" xr3:uid="{5FAED7B3-5707-442C-A818-8A90F47561DA}" name="Einstiegs-_x000a_haltestelle" dataDxfId="4"/>
    <tableColumn id="8" xr3:uid="{1463738C-A198-48D6-97CB-E3697A6CFC7A}" name="Ausstiegs-_x000a_haltestelle" dataDxfId="3"/>
    <tableColumn id="9" xr3:uid="{150EBAD0-C9B1-4D4D-9BC7-F3FF44BA72D0}" name="Beginn am" dataDxfId="2"/>
    <tableColumn id="10" xr3:uid="{A4E10896-3B3A-43C2-A836-9F565F6D72B1}" name="Azubi _x000a_ja/nein" dataDxfId="1"/>
    <tableColumn id="11" xr3:uid="{16749B55-EBBE-4FB9-8EBC-2FF13010AAAD}" name="Handy-Ticket / Plastikkar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7385-E997-4FB0-88A4-1DF59F39EE93}">
  <dimension ref="B1:M29"/>
  <sheetViews>
    <sheetView tabSelected="1" zoomScale="110" zoomScaleNormal="110" workbookViewId="0">
      <selection activeCell="Q10" sqref="Q10"/>
    </sheetView>
  </sheetViews>
  <sheetFormatPr baseColWidth="10" defaultRowHeight="15" x14ac:dyDescent="0.25"/>
  <cols>
    <col min="1" max="1" width="4.42578125" customWidth="1"/>
    <col min="2" max="2" width="11.85546875" customWidth="1"/>
    <col min="3" max="3" width="10.28515625" customWidth="1"/>
    <col min="4" max="4" width="14.42578125" customWidth="1"/>
    <col min="5" max="5" width="15.28515625" customWidth="1"/>
    <col min="6" max="6" width="13.42578125" customWidth="1"/>
    <col min="7" max="7" width="9.5703125" customWidth="1"/>
    <col min="8" max="8" width="10" customWidth="1"/>
    <col min="9" max="9" width="15.5703125" customWidth="1"/>
    <col min="10" max="10" width="12.42578125" customWidth="1"/>
    <col min="11" max="11" width="10.28515625" bestFit="1" customWidth="1"/>
    <col min="12" max="12" width="6.42578125" customWidth="1"/>
    <col min="13" max="13" width="10.85546875" customWidth="1"/>
  </cols>
  <sheetData>
    <row r="1" spans="2:13" ht="34.5" customHeight="1" x14ac:dyDescent="0.3">
      <c r="B1" s="4" t="s">
        <v>1</v>
      </c>
      <c r="C1" s="4"/>
      <c r="D1" s="4"/>
      <c r="E1" s="4"/>
      <c r="F1" s="4"/>
      <c r="G1" s="4"/>
    </row>
    <row r="3" spans="2:13" x14ac:dyDescent="0.25">
      <c r="B3" s="1" t="s">
        <v>0</v>
      </c>
      <c r="C3" s="2"/>
      <c r="D3" s="2"/>
      <c r="E3" s="2"/>
      <c r="F3" s="2"/>
      <c r="G3" s="2"/>
    </row>
    <row r="5" spans="2:13" x14ac:dyDescent="0.25">
      <c r="B5" s="3" t="s">
        <v>12</v>
      </c>
    </row>
    <row r="7" spans="2:13" x14ac:dyDescent="0.25">
      <c r="B7" s="3" t="s">
        <v>15</v>
      </c>
    </row>
    <row r="8" spans="2:13" x14ac:dyDescent="0.25">
      <c r="K8" s="5">
        <f ca="1">TODAY()</f>
        <v>45342</v>
      </c>
    </row>
    <row r="9" spans="2:13" x14ac:dyDescent="0.25">
      <c r="B9" s="3" t="s">
        <v>2</v>
      </c>
      <c r="C9" s="3"/>
    </row>
    <row r="10" spans="2:13" ht="57" customHeight="1" x14ac:dyDescent="0.25">
      <c r="B10" s="6" t="s">
        <v>3</v>
      </c>
      <c r="C10" s="6" t="s">
        <v>4</v>
      </c>
      <c r="D10" s="6" t="s">
        <v>5</v>
      </c>
      <c r="E10" s="7" t="s">
        <v>16</v>
      </c>
      <c r="F10" s="6" t="s">
        <v>6</v>
      </c>
      <c r="G10" s="6" t="s">
        <v>7</v>
      </c>
      <c r="H10" s="6" t="s">
        <v>8</v>
      </c>
      <c r="I10" s="7" t="s">
        <v>9</v>
      </c>
      <c r="J10" s="7" t="s">
        <v>10</v>
      </c>
      <c r="K10" s="6" t="s">
        <v>11</v>
      </c>
      <c r="L10" s="7" t="s">
        <v>13</v>
      </c>
      <c r="M10" s="7" t="s">
        <v>14</v>
      </c>
    </row>
    <row r="11" spans="2:13" x14ac:dyDescent="0.25"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7"/>
    </row>
    <row r="12" spans="2:13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13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</sheetData>
  <pageMargins left="0" right="0" top="0.19685039370078741" bottom="0.19685039370078741" header="0.19685039370078741" footer="0.31496062992125984"/>
  <pageSetup paperSize="9" orientation="landscape" horizontalDpi="30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GmbH Presse</dc:creator>
  <cp:lastModifiedBy>Huber, Carolin</cp:lastModifiedBy>
  <cp:lastPrinted>2024-02-01T08:13:14Z</cp:lastPrinted>
  <dcterms:created xsi:type="dcterms:W3CDTF">2024-02-01T07:19:47Z</dcterms:created>
  <dcterms:modified xsi:type="dcterms:W3CDTF">2024-02-20T11:46:33Z</dcterms:modified>
</cp:coreProperties>
</file>